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27B7BB5D-EE99-4425-BB82-0D3C4088CD7F}" xr6:coauthVersionLast="46" xr6:coauthVersionMax="46" xr10:uidLastSave="{DB585516-A28B-4416-AB0D-41B33668C26E}"/>
  <bookViews>
    <workbookView xWindow="384" yWindow="384" windowWidth="11472" windowHeight="12360" xr2:uid="{00000000-000D-0000-FFFF-FFFF00000000}"/>
  </bookViews>
  <sheets>
    <sheet name="1.4.15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<sst xmlns="http://schemas.openxmlformats.org/spreadsheetml/2006/main" count="53" uniqueCount="37">
  <si>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</si>
  <si>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1.4.15 Población derechohabiente por grupo de edad según tipo de derechohabiente y sexo, Estado de México,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</si>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</sst>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854868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459581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7605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7" zoomScaleNormal="100" workbookViewId="0">
      <selection activeCell="A32" sqref="A32:XFD34"/>
    </sheetView>
  </sheetViews>
  <sheetFormatPr defaultColWidth="11.42578125" defaultRowHeight="13.9"/>
  <cols>
    <col min="1" max="1" width="20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1436</v>
      </c>
      <c r="L13" s="8">
        <v>1076</v>
      </c>
      <c r="M13" s="27">
        <v>2512</v>
      </c>
      <c r="N13" s="8">
        <v>0</v>
      </c>
      <c r="O13" s="8">
        <v>0</v>
      </c>
      <c r="P13" s="8">
        <v>0</v>
      </c>
      <c r="Q13" s="8">
        <v>1436</v>
      </c>
      <c r="R13" s="8">
        <v>1076</v>
      </c>
      <c r="S13" s="27">
        <v>2512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2</v>
      </c>
      <c r="F14" s="8">
        <v>0</v>
      </c>
      <c r="G14" s="8">
        <v>2</v>
      </c>
      <c r="H14" s="8">
        <v>0</v>
      </c>
      <c r="I14" s="8">
        <v>0</v>
      </c>
      <c r="J14" s="8">
        <v>0</v>
      </c>
      <c r="K14" s="8">
        <v>18643</v>
      </c>
      <c r="L14" s="8">
        <v>16918</v>
      </c>
      <c r="M14" s="27">
        <v>35561</v>
      </c>
      <c r="N14" s="8">
        <v>0</v>
      </c>
      <c r="O14" s="8">
        <v>0</v>
      </c>
      <c r="P14" s="8">
        <v>0</v>
      </c>
      <c r="Q14" s="8">
        <v>18645</v>
      </c>
      <c r="R14" s="8">
        <v>16918</v>
      </c>
      <c r="S14" s="27">
        <v>35563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7</v>
      </c>
      <c r="F15" s="8">
        <v>8</v>
      </c>
      <c r="G15" s="8">
        <v>15</v>
      </c>
      <c r="H15" s="8">
        <v>0</v>
      </c>
      <c r="I15" s="8">
        <v>0</v>
      </c>
      <c r="J15" s="8">
        <v>0</v>
      </c>
      <c r="K15" s="8">
        <v>35331</v>
      </c>
      <c r="L15" s="8">
        <v>33654</v>
      </c>
      <c r="M15" s="8">
        <v>68985</v>
      </c>
      <c r="N15" s="8">
        <v>0</v>
      </c>
      <c r="O15" s="8">
        <v>0</v>
      </c>
      <c r="P15" s="8">
        <v>0</v>
      </c>
      <c r="Q15" s="8">
        <v>35338</v>
      </c>
      <c r="R15" s="8">
        <v>33662</v>
      </c>
      <c r="S15" s="27">
        <v>69000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37</v>
      </c>
      <c r="F16" s="8">
        <v>34</v>
      </c>
      <c r="G16" s="8">
        <v>71</v>
      </c>
      <c r="H16" s="8">
        <v>0</v>
      </c>
      <c r="I16" s="8">
        <v>0</v>
      </c>
      <c r="J16" s="8">
        <v>0</v>
      </c>
      <c r="K16" s="8">
        <v>43641</v>
      </c>
      <c r="L16" s="8">
        <v>41750</v>
      </c>
      <c r="M16" s="8">
        <v>85391</v>
      </c>
      <c r="N16" s="8">
        <v>0</v>
      </c>
      <c r="O16" s="8">
        <v>0</v>
      </c>
      <c r="P16" s="8">
        <v>0</v>
      </c>
      <c r="Q16" s="8">
        <v>43678</v>
      </c>
      <c r="R16" s="8">
        <v>41784</v>
      </c>
      <c r="S16" s="8">
        <v>85462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54</v>
      </c>
      <c r="C17" s="8">
        <v>123</v>
      </c>
      <c r="D17" s="8">
        <v>177</v>
      </c>
      <c r="E17" s="8">
        <v>73</v>
      </c>
      <c r="F17" s="8">
        <v>62</v>
      </c>
      <c r="G17" s="8">
        <v>135</v>
      </c>
      <c r="H17" s="8">
        <v>3</v>
      </c>
      <c r="I17" s="8">
        <v>117</v>
      </c>
      <c r="J17" s="8">
        <v>120</v>
      </c>
      <c r="K17" s="8">
        <v>46656</v>
      </c>
      <c r="L17" s="8">
        <v>44552</v>
      </c>
      <c r="M17" s="8">
        <v>91208</v>
      </c>
      <c r="N17" s="8">
        <v>0</v>
      </c>
      <c r="O17" s="8">
        <v>0</v>
      </c>
      <c r="P17" s="8">
        <v>0</v>
      </c>
      <c r="Q17" s="8">
        <v>46786</v>
      </c>
      <c r="R17" s="8">
        <v>44854</v>
      </c>
      <c r="S17" s="8">
        <v>91640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4374</v>
      </c>
      <c r="C18" s="8">
        <v>4296</v>
      </c>
      <c r="D18" s="8">
        <v>8670</v>
      </c>
      <c r="E18" s="8">
        <v>85</v>
      </c>
      <c r="F18" s="8">
        <v>101</v>
      </c>
      <c r="G18" s="8">
        <v>186</v>
      </c>
      <c r="H18" s="8">
        <v>112</v>
      </c>
      <c r="I18" s="8">
        <v>2328</v>
      </c>
      <c r="J18" s="8">
        <v>2440</v>
      </c>
      <c r="K18" s="8">
        <v>31884</v>
      </c>
      <c r="L18" s="8">
        <v>29306</v>
      </c>
      <c r="M18" s="8">
        <v>61190</v>
      </c>
      <c r="N18" s="8">
        <v>0</v>
      </c>
      <c r="O18" s="8">
        <v>0</v>
      </c>
      <c r="P18" s="8">
        <v>0</v>
      </c>
      <c r="Q18" s="8">
        <v>36455</v>
      </c>
      <c r="R18" s="8">
        <v>36031</v>
      </c>
      <c r="S18" s="8">
        <v>72486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15280</v>
      </c>
      <c r="C19" s="8">
        <v>17884</v>
      </c>
      <c r="D19" s="8">
        <v>33164</v>
      </c>
      <c r="E19" s="8">
        <v>20</v>
      </c>
      <c r="F19" s="8">
        <v>32</v>
      </c>
      <c r="G19" s="8">
        <v>52</v>
      </c>
      <c r="H19" s="8">
        <v>1557</v>
      </c>
      <c r="I19" s="8">
        <v>8128</v>
      </c>
      <c r="J19" s="8">
        <v>9685</v>
      </c>
      <c r="K19" s="8">
        <v>4378</v>
      </c>
      <c r="L19" s="8">
        <v>4384</v>
      </c>
      <c r="M19" s="8">
        <v>8762</v>
      </c>
      <c r="N19" s="8">
        <v>0</v>
      </c>
      <c r="O19" s="8">
        <v>0</v>
      </c>
      <c r="P19" s="8">
        <v>0</v>
      </c>
      <c r="Q19" s="8">
        <v>21235</v>
      </c>
      <c r="R19" s="8">
        <v>30428</v>
      </c>
      <c r="S19" s="8">
        <v>51663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20277</v>
      </c>
      <c r="C20" s="8">
        <v>23935</v>
      </c>
      <c r="D20" s="8">
        <v>44212</v>
      </c>
      <c r="E20" s="8">
        <v>85</v>
      </c>
      <c r="F20" s="8">
        <v>103</v>
      </c>
      <c r="G20" s="8">
        <v>188</v>
      </c>
      <c r="H20" s="8">
        <v>4781</v>
      </c>
      <c r="I20" s="8">
        <v>13216</v>
      </c>
      <c r="J20" s="8">
        <v>17997</v>
      </c>
      <c r="K20" s="8">
        <v>471</v>
      </c>
      <c r="L20" s="8">
        <v>382</v>
      </c>
      <c r="M20" s="8">
        <v>853</v>
      </c>
      <c r="N20" s="8">
        <v>0</v>
      </c>
      <c r="O20" s="8">
        <v>0</v>
      </c>
      <c r="P20" s="8">
        <v>0</v>
      </c>
      <c r="Q20" s="8">
        <v>25614</v>
      </c>
      <c r="R20" s="8">
        <v>37636</v>
      </c>
      <c r="S20" s="8">
        <v>63250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21912</v>
      </c>
      <c r="C21" s="8">
        <v>25123</v>
      </c>
      <c r="D21" s="8">
        <v>47035</v>
      </c>
      <c r="E21" s="8">
        <v>223</v>
      </c>
      <c r="F21" s="8">
        <v>171</v>
      </c>
      <c r="G21" s="8">
        <v>394</v>
      </c>
      <c r="H21" s="8">
        <v>7727</v>
      </c>
      <c r="I21" s="8">
        <v>17089</v>
      </c>
      <c r="J21" s="8">
        <v>24816</v>
      </c>
      <c r="K21" s="8">
        <v>245</v>
      </c>
      <c r="L21" s="8">
        <v>182</v>
      </c>
      <c r="M21" s="8">
        <v>427</v>
      </c>
      <c r="N21" s="8">
        <v>0</v>
      </c>
      <c r="O21" s="8">
        <v>61</v>
      </c>
      <c r="P21" s="8">
        <v>61</v>
      </c>
      <c r="Q21" s="8">
        <v>30107</v>
      </c>
      <c r="R21" s="8">
        <v>42626</v>
      </c>
      <c r="S21" s="8">
        <v>72733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21982</v>
      </c>
      <c r="C22" s="8">
        <v>23115</v>
      </c>
      <c r="D22" s="8">
        <v>45097</v>
      </c>
      <c r="E22" s="8">
        <v>256</v>
      </c>
      <c r="F22" s="8">
        <v>245</v>
      </c>
      <c r="G22" s="8">
        <v>501</v>
      </c>
      <c r="H22" s="8">
        <v>9379</v>
      </c>
      <c r="I22" s="8">
        <v>19701</v>
      </c>
      <c r="J22" s="8">
        <v>29080</v>
      </c>
      <c r="K22" s="8">
        <v>160</v>
      </c>
      <c r="L22" s="8">
        <v>121</v>
      </c>
      <c r="M22" s="8">
        <v>281</v>
      </c>
      <c r="N22" s="8">
        <v>199</v>
      </c>
      <c r="O22" s="8">
        <v>803</v>
      </c>
      <c r="P22" s="8">
        <v>1002</v>
      </c>
      <c r="Q22" s="8">
        <v>31976</v>
      </c>
      <c r="R22" s="8">
        <v>43985</v>
      </c>
      <c r="S22" s="8">
        <v>75961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23458</v>
      </c>
      <c r="C23" s="8">
        <v>24888</v>
      </c>
      <c r="D23" s="8">
        <v>48346</v>
      </c>
      <c r="E23" s="8">
        <v>273</v>
      </c>
      <c r="F23" s="8">
        <v>466</v>
      </c>
      <c r="G23" s="8">
        <v>739</v>
      </c>
      <c r="H23" s="8">
        <v>10124</v>
      </c>
      <c r="I23" s="8">
        <v>21507</v>
      </c>
      <c r="J23" s="8">
        <v>31631</v>
      </c>
      <c r="K23" s="8">
        <v>101</v>
      </c>
      <c r="L23" s="8">
        <v>106</v>
      </c>
      <c r="M23" s="8">
        <v>207</v>
      </c>
      <c r="N23" s="8">
        <v>1577</v>
      </c>
      <c r="O23" s="8">
        <v>4040</v>
      </c>
      <c r="P23" s="8">
        <v>5617</v>
      </c>
      <c r="Q23" s="8">
        <v>35533</v>
      </c>
      <c r="R23" s="8">
        <v>51007</v>
      </c>
      <c r="S23" s="8">
        <v>86540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20550</v>
      </c>
      <c r="C24" s="8">
        <v>22486</v>
      </c>
      <c r="D24" s="8">
        <v>43036</v>
      </c>
      <c r="E24" s="8">
        <v>385</v>
      </c>
      <c r="F24" s="8">
        <v>1356</v>
      </c>
      <c r="G24" s="8">
        <v>1741</v>
      </c>
      <c r="H24" s="8">
        <v>9000</v>
      </c>
      <c r="I24" s="8">
        <v>18448</v>
      </c>
      <c r="J24" s="8">
        <v>27448</v>
      </c>
      <c r="K24" s="8">
        <v>58</v>
      </c>
      <c r="L24" s="8">
        <v>53</v>
      </c>
      <c r="M24" s="8">
        <v>111</v>
      </c>
      <c r="N24" s="8">
        <v>4295</v>
      </c>
      <c r="O24" s="8">
        <v>9435</v>
      </c>
      <c r="P24" s="8">
        <v>13730</v>
      </c>
      <c r="Q24" s="8">
        <v>34288</v>
      </c>
      <c r="R24" s="8">
        <v>51778</v>
      </c>
      <c r="S24" s="8">
        <v>86066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16565</v>
      </c>
      <c r="C25" s="8">
        <v>14086</v>
      </c>
      <c r="D25" s="8">
        <v>30651</v>
      </c>
      <c r="E25" s="8">
        <v>2724</v>
      </c>
      <c r="F25" s="8">
        <v>7690</v>
      </c>
      <c r="G25" s="8">
        <v>10414</v>
      </c>
      <c r="H25" s="8">
        <v>7334</v>
      </c>
      <c r="I25" s="8">
        <v>15500</v>
      </c>
      <c r="J25" s="8">
        <v>22834</v>
      </c>
      <c r="K25" s="8">
        <v>12</v>
      </c>
      <c r="L25" s="8">
        <v>18</v>
      </c>
      <c r="M25" s="8">
        <v>30</v>
      </c>
      <c r="N25" s="8">
        <v>8261</v>
      </c>
      <c r="O25" s="8">
        <v>15095</v>
      </c>
      <c r="P25" s="8">
        <v>23356</v>
      </c>
      <c r="Q25" s="8">
        <v>34896</v>
      </c>
      <c r="R25" s="8">
        <v>52389</v>
      </c>
      <c r="S25" s="8">
        <v>87285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10705</v>
      </c>
      <c r="C26" s="8">
        <v>7455</v>
      </c>
      <c r="D26" s="8">
        <v>18160</v>
      </c>
      <c r="E26" s="8">
        <v>6005</v>
      </c>
      <c r="F26" s="8">
        <v>10004</v>
      </c>
      <c r="G26" s="8">
        <v>16009</v>
      </c>
      <c r="H26" s="8">
        <v>5151</v>
      </c>
      <c r="I26" s="8">
        <v>12091</v>
      </c>
      <c r="J26" s="8">
        <v>17242</v>
      </c>
      <c r="K26" s="8">
        <v>6</v>
      </c>
      <c r="L26" s="8">
        <v>11</v>
      </c>
      <c r="M26" s="8">
        <v>17</v>
      </c>
      <c r="N26" s="8">
        <v>11221</v>
      </c>
      <c r="O26" s="8">
        <v>17705</v>
      </c>
      <c r="P26" s="8">
        <v>28926</v>
      </c>
      <c r="Q26" s="8">
        <v>33088</v>
      </c>
      <c r="R26" s="8">
        <v>47266</v>
      </c>
      <c r="S26" s="8">
        <v>80354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5801</v>
      </c>
      <c r="C27" s="8">
        <v>2966</v>
      </c>
      <c r="D27" s="8">
        <v>8767</v>
      </c>
      <c r="E27" s="8">
        <v>6977</v>
      </c>
      <c r="F27" s="8">
        <v>9427</v>
      </c>
      <c r="G27" s="8">
        <v>16404</v>
      </c>
      <c r="H27" s="8">
        <v>3092</v>
      </c>
      <c r="I27" s="8">
        <v>7950</v>
      </c>
      <c r="J27" s="8">
        <v>11042</v>
      </c>
      <c r="K27" s="8">
        <v>2</v>
      </c>
      <c r="L27" s="8">
        <v>2</v>
      </c>
      <c r="M27" s="8">
        <v>4</v>
      </c>
      <c r="N27" s="8">
        <v>11941</v>
      </c>
      <c r="O27" s="8">
        <v>18034</v>
      </c>
      <c r="P27" s="8">
        <v>29975</v>
      </c>
      <c r="Q27" s="8">
        <v>27813</v>
      </c>
      <c r="R27" s="8">
        <v>38379</v>
      </c>
      <c r="S27" s="8">
        <v>66192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2831</v>
      </c>
      <c r="C28" s="8">
        <v>995</v>
      </c>
      <c r="D28" s="8">
        <v>3826</v>
      </c>
      <c r="E28" s="8">
        <v>5869</v>
      </c>
      <c r="F28" s="8">
        <v>7217</v>
      </c>
      <c r="G28" s="8">
        <v>13086</v>
      </c>
      <c r="H28" s="8">
        <v>1594</v>
      </c>
      <c r="I28" s="8">
        <v>4755</v>
      </c>
      <c r="J28" s="8">
        <v>6349</v>
      </c>
      <c r="K28" s="8">
        <v>0</v>
      </c>
      <c r="L28" s="8">
        <v>0</v>
      </c>
      <c r="M28" s="8">
        <v>0</v>
      </c>
      <c r="N28" s="8">
        <v>11530</v>
      </c>
      <c r="O28" s="8">
        <v>17125</v>
      </c>
      <c r="P28" s="8">
        <v>28655</v>
      </c>
      <c r="Q28" s="8">
        <v>21824</v>
      </c>
      <c r="R28" s="8">
        <v>30092</v>
      </c>
      <c r="S28" s="8">
        <v>51916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1229</v>
      </c>
      <c r="C29" s="8">
        <v>332</v>
      </c>
      <c r="D29" s="8">
        <v>1561</v>
      </c>
      <c r="E29" s="8">
        <v>4033</v>
      </c>
      <c r="F29" s="8">
        <v>4776</v>
      </c>
      <c r="G29" s="8">
        <v>8809</v>
      </c>
      <c r="H29" s="8">
        <v>741</v>
      </c>
      <c r="I29" s="8">
        <v>2216</v>
      </c>
      <c r="J29" s="8">
        <v>2957</v>
      </c>
      <c r="K29" s="8">
        <v>3</v>
      </c>
      <c r="L29" s="8">
        <v>0</v>
      </c>
      <c r="M29" s="8">
        <v>3</v>
      </c>
      <c r="N29" s="8">
        <v>10426</v>
      </c>
      <c r="O29" s="8">
        <v>15020</v>
      </c>
      <c r="P29" s="8">
        <v>25446</v>
      </c>
      <c r="Q29" s="8">
        <v>16432</v>
      </c>
      <c r="R29" s="8">
        <v>22344</v>
      </c>
      <c r="S29" s="8">
        <v>38776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502</v>
      </c>
      <c r="C30" s="8">
        <v>80</v>
      </c>
      <c r="D30" s="8">
        <v>582</v>
      </c>
      <c r="E30" s="8">
        <v>2313</v>
      </c>
      <c r="F30" s="8">
        <v>2968</v>
      </c>
      <c r="G30" s="8">
        <v>5281</v>
      </c>
      <c r="H30" s="8">
        <v>307</v>
      </c>
      <c r="I30" s="8">
        <v>993</v>
      </c>
      <c r="J30" s="8">
        <v>1300</v>
      </c>
      <c r="K30" s="8">
        <v>3</v>
      </c>
      <c r="L30" s="8">
        <v>3</v>
      </c>
      <c r="M30" s="8">
        <v>6</v>
      </c>
      <c r="N30" s="8">
        <v>8820</v>
      </c>
      <c r="O30" s="8">
        <v>12933</v>
      </c>
      <c r="P30" s="8">
        <v>21753</v>
      </c>
      <c r="Q30" s="8">
        <v>11945</v>
      </c>
      <c r="R30" s="8">
        <v>16977</v>
      </c>
      <c r="S30" s="8">
        <v>28922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397</v>
      </c>
      <c r="C31" s="8">
        <v>93</v>
      </c>
      <c r="D31" s="8">
        <v>490</v>
      </c>
      <c r="E31" s="8">
        <v>1706</v>
      </c>
      <c r="F31" s="8">
        <v>2638</v>
      </c>
      <c r="G31" s="8">
        <v>4344</v>
      </c>
      <c r="H31" s="8">
        <v>184</v>
      </c>
      <c r="I31" s="8">
        <v>654</v>
      </c>
      <c r="J31" s="8">
        <v>838</v>
      </c>
      <c r="K31" s="8">
        <v>2</v>
      </c>
      <c r="L31" s="8">
        <v>0</v>
      </c>
      <c r="M31" s="8">
        <v>2</v>
      </c>
      <c r="N31" s="8">
        <v>19658</v>
      </c>
      <c r="O31" s="8">
        <v>27853</v>
      </c>
      <c r="P31" s="8">
        <v>47511</v>
      </c>
      <c r="Q31" s="8">
        <v>21947</v>
      </c>
      <c r="R31" s="8">
        <v>31238</v>
      </c>
      <c r="S31" s="8">
        <v>53185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165917</v>
      </c>
      <c r="C33" s="9">
        <v>167857</v>
      </c>
      <c r="D33" s="9">
        <v>333774</v>
      </c>
      <c r="E33" s="9">
        <v>31073</v>
      </c>
      <c r="F33" s="9">
        <v>47298</v>
      </c>
      <c r="G33" s="9">
        <v>78371</v>
      </c>
      <c r="H33" s="9">
        <v>61086</v>
      </c>
      <c r="I33" s="9">
        <v>144693</v>
      </c>
      <c r="J33" s="9">
        <v>205779</v>
      </c>
      <c r="K33" s="9">
        <v>183032</v>
      </c>
      <c r="L33" s="9">
        <v>172518</v>
      </c>
      <c r="M33" s="9">
        <v>355550</v>
      </c>
      <c r="N33" s="9">
        <v>87928</v>
      </c>
      <c r="O33" s="9">
        <v>138104</v>
      </c>
      <c r="P33" s="9">
        <v>226032</v>
      </c>
      <c r="Q33" s="9">
        <v>529036</v>
      </c>
      <c r="R33" s="9">
        <v>670470</v>
      </c>
      <c r="S33" s="9">
        <v>1199506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2021-04-14T03:49:12Z</dcterms:modified>
  <cp:category/>
  <cp:contentStatus/>
</cp:coreProperties>
</file>